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<sst xmlns="http://schemas.openxmlformats.org/spreadsheetml/2006/main" count="45" uniqueCount="37">
  <si>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</si>
  <si>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</si>
  <si>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</si>
  <si>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</si>
  <si>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</si>
  <si>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</si>
  <si>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</si>
  <si>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</si>
  <si>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</si>
  <si>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</si>
  <si>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</si>
  <si>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</si>
  <si>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</si>
  <si>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</si>
  <si>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</si>
  <si>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</si>
  <si>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</si>
  <si>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</si>
  <si>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</si>
  <si>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</si>
  <si>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สภ.องค์พระ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</si>
  <si>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</si>
  <si>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</si>
  <si>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</si>
  <si>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</si>
  <si>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พ.ศ2568</t>
  </si>
  <si>
    <t>จ้างเหมาบริการ งานทำความสะอาด</t>
  </si>
  <si>
    <t>นายสราวุฒิ กองแก</t>
  </si>
  <si>
    <t>สถานีตำรวจภูธรองค์พระ</t>
  </si>
  <si>
    <t>แบบข้อมูลโครงการจัดซื้อจัดจ้างในรอบเดือน กุมภาพันธ์ พ.ศ.2568  ปีงบประมาณ พ.ศ. 2568</t>
  </si>
  <si>
    <t xml:space="preserve">    พ.ต.ท.</t>
  </si>
  <si>
    <t>พ.ต.ท.</t>
  </si>
  <si>
    <t xml:space="preserve">    (สำราญ เลื่อนพฤกษ์)</t>
  </si>
  <si>
    <t xml:space="preserve"> (นพดล พุทเปลี่ยน)</t>
  </si>
  <si>
    <t xml:space="preserve">      สวป.สภ.องค์พระ</t>
  </si>
  <si>
    <t xml:space="preserve">  สวญ.สภ.องค์พระ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</si>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</sst>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4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13</xdr:row>
      <xdr:rowOff>42334</xdr:rowOff>
    </xdr:from>
    <xdr:to>
      <xdr:col>5</xdr:col>
      <xdr:colOff>1421847</xdr:colOff>
      <xdr:row>16</xdr:row>
      <xdr:rowOff>63554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460" y="2503594"/>
          <a:ext cx="1500587" cy="547000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812800</xdr:colOff>
      <xdr:row>12</xdr:row>
      <xdr:rowOff>56866</xdr:rowOff>
    </xdr:from>
    <xdr:to>
      <xdr:col>10</xdr:col>
      <xdr:colOff>152401</xdr:colOff>
      <xdr:row>17</xdr:row>
      <xdr:rowOff>111487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7720" y="2342866"/>
          <a:ext cx="1927861" cy="930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4"/>
  <sheetViews>
    <sheetView tabSelected="1" zoomScale="90" zoomScaleNormal="90" workbookViewId="0">
      <selection activeCell="K7" sqref="K7"/>
    </sheetView>
  </sheetViews>
  <sheetFormatPr defaultColWidth="14.44140625" defaultRowHeight="15" customHeight="1"/>
  <cols>
    <col min="1" max="1" width="8" bestFit="1" customWidth="1"/>
    <col min="2" max="2" width="13.33203125" bestFit="1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23.6640625" customWidth="1"/>
    <col min="8" max="8" width="33.21875" bestFit="1" customWidth="1"/>
    <col min="9" max="9" width="14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2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2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4" t="s">
        <v>16</v>
      </c>
      <c r="C6" s="4" t="s">
        <v>20</v>
      </c>
      <c r="D6" s="4" t="s">
        <v>21</v>
      </c>
      <c r="E6" s="4" t="s">
        <v>22</v>
      </c>
      <c r="F6" s="4" t="s">
        <v>17</v>
      </c>
      <c r="G6" s="26" t="s">
        <v>18</v>
      </c>
      <c r="H6" s="14" t="s">
        <v>23</v>
      </c>
      <c r="I6" s="16">
        <v>70900</v>
      </c>
      <c r="J6" s="4" t="s">
        <v>17</v>
      </c>
      <c r="K6" s="4" t="s">
        <v>36</v>
      </c>
      <c r="L6" s="4" t="s">
        <v>19</v>
      </c>
      <c r="M6" s="18">
        <v>70900</v>
      </c>
      <c r="N6" s="18">
        <v>70900</v>
      </c>
      <c r="O6" s="20" t="s">
        <v>24</v>
      </c>
      <c r="P6" s="20">
        <v>68039064849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2">
        <v>2</v>
      </c>
      <c r="B7" s="13" t="s">
        <v>25</v>
      </c>
      <c r="C7" s="4" t="s">
        <v>20</v>
      </c>
      <c r="D7" s="4" t="s">
        <v>21</v>
      </c>
      <c r="E7" s="4" t="s">
        <v>22</v>
      </c>
      <c r="F7" s="4" t="s">
        <v>17</v>
      </c>
      <c r="G7" s="27"/>
      <c r="H7" s="15" t="s">
        <v>26</v>
      </c>
      <c r="I7" s="17">
        <v>9000</v>
      </c>
      <c r="J7" s="4" t="s">
        <v>17</v>
      </c>
      <c r="K7" s="4" t="s">
        <v>36</v>
      </c>
      <c r="L7" s="13" t="s">
        <v>19</v>
      </c>
      <c r="M7" s="19">
        <v>9000</v>
      </c>
      <c r="N7" s="19">
        <v>9000</v>
      </c>
      <c r="O7" s="15" t="s">
        <v>27</v>
      </c>
      <c r="P7" s="15">
        <v>68039156995</v>
      </c>
    </row>
    <row r="8" spans="1:26" ht="14.25" customHeight="1">
      <c r="A8" s="7"/>
      <c r="B8" s="7"/>
      <c r="C8" s="4"/>
      <c r="D8" s="4"/>
      <c r="E8" s="4"/>
      <c r="F8" s="4"/>
      <c r="G8" s="27"/>
      <c r="H8" s="5"/>
      <c r="I8" s="7"/>
      <c r="J8" s="7"/>
      <c r="K8" s="4"/>
      <c r="L8" s="7"/>
      <c r="M8" s="7"/>
      <c r="N8" s="7"/>
      <c r="O8" s="4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4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4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4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4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4"/>
      <c r="L13" s="7"/>
      <c r="M13" s="7"/>
      <c r="N13" s="7"/>
      <c r="O13" s="7"/>
      <c r="P13" s="7"/>
    </row>
    <row r="14" spans="1:26" s="10" customFormat="1" ht="14.25" customHeight="1"/>
    <row r="15" spans="1:26" s="10" customFormat="1" ht="14.25" customHeight="1">
      <c r="O15" s="8"/>
    </row>
    <row r="16" spans="1:26" s="10" customFormat="1" ht="14.25" customHeight="1">
      <c r="E16" s="21" t="s">
        <v>30</v>
      </c>
      <c r="I16" s="21" t="s">
        <v>31</v>
      </c>
    </row>
    <row r="17" spans="6:13" s="10" customFormat="1" ht="14.25" customHeight="1">
      <c r="F17" s="10" t="s">
        <v>32</v>
      </c>
      <c r="J17" s="10" t="s">
        <v>33</v>
      </c>
    </row>
    <row r="18" spans="6:13" s="10" customFormat="1" ht="14.25" customHeight="1">
      <c r="F18" s="10" t="s">
        <v>34</v>
      </c>
      <c r="J18" s="10" t="s">
        <v>35</v>
      </c>
    </row>
    <row r="19" spans="6:13" s="10" customFormat="1" ht="14.25" customHeight="1"/>
    <row r="20" spans="6:13" ht="14.25" customHeight="1"/>
    <row r="21" spans="6:13" ht="14.25" customHeight="1"/>
    <row r="22" spans="6:13" ht="14.25" customHeight="1">
      <c r="M22" s="10"/>
    </row>
    <row r="23" spans="6:13" ht="14.25" customHeight="1"/>
    <row r="24" spans="6:13" ht="14.25" customHeight="1"/>
    <row r="25" spans="6:13" ht="14.25" customHeight="1">
      <c r="I25" s="11"/>
    </row>
    <row r="26" spans="6:13" ht="14.25" customHeight="1"/>
    <row r="27" spans="6:13" ht="14.25" customHeight="1"/>
    <row r="28" spans="6:13" ht="14.25" customHeight="1"/>
    <row r="29" spans="6:13" ht="14.25" customHeight="1"/>
    <row r="30" spans="6:13" ht="14.25" customHeight="1"/>
    <row r="31" spans="6:13" ht="14.25" customHeight="1"/>
    <row r="32" spans="6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ธีรภัทร์ รุ่มรวย</cp:lastModifiedBy>
  <cp:lastPrinted>2025-04-21T12:44:49Z</cp:lastPrinted>
  <dcterms:created xsi:type="dcterms:W3CDTF">2024-11-12T09:29:03Z</dcterms:created>
  <dcterms:modified xsi:type="dcterms:W3CDTF">2025-04-24T10:32:24Z</dcterms:modified>
</cp:coreProperties>
</file>